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ojciechowicz\Downloads\"/>
    </mc:Choice>
  </mc:AlternateContent>
  <xr:revisionPtr revIDLastSave="0" documentId="8_{CDCDCD1C-4B5B-4897-87E0-2A7569A9295D}" xr6:coauthVersionLast="47" xr6:coauthVersionMax="47" xr10:uidLastSave="{00000000-0000-0000-0000-000000000000}"/>
  <bookViews>
    <workbookView xWindow="-120" yWindow="-120" windowWidth="29040" windowHeight="15990" xr2:uid="{A010BB6A-B584-4843-A233-5CF16550DF5B}"/>
  </bookViews>
  <sheets>
    <sheet name="Arkusz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7" i="2" l="1"/>
</calcChain>
</file>

<file path=xl/sharedStrings.xml><?xml version="1.0" encoding="utf-8"?>
<sst xmlns="http://schemas.openxmlformats.org/spreadsheetml/2006/main" count="562" uniqueCount="466">
  <si>
    <t>L.p.</t>
  </si>
  <si>
    <t>Data</t>
  </si>
  <si>
    <t>Planowane</t>
  </si>
  <si>
    <t>Wykonanie</t>
  </si>
  <si>
    <t>1 </t>
  </si>
  <si>
    <t> 01.08.2018</t>
  </si>
  <si>
    <t>0,00 </t>
  </si>
  <si>
    <t>230,00 </t>
  </si>
  <si>
    <t>2 </t>
  </si>
  <si>
    <t> 15.12.2018</t>
  </si>
  <si>
    <t>3 </t>
  </si>
  <si>
    <t> 03.01.2019</t>
  </si>
  <si>
    <t>174,50 </t>
  </si>
  <si>
    <t>4 </t>
  </si>
  <si>
    <t> 15.01.2019</t>
  </si>
  <si>
    <t>5 </t>
  </si>
  <si>
    <t> 01.02.2019</t>
  </si>
  <si>
    <t>172,85 </t>
  </si>
  <si>
    <t>6 </t>
  </si>
  <si>
    <t> 15.02.2019</t>
  </si>
  <si>
    <t>7 </t>
  </si>
  <si>
    <t> 06.03.2019</t>
  </si>
  <si>
    <t>176,87 </t>
  </si>
  <si>
    <t>8 </t>
  </si>
  <si>
    <t> 15.03.2019</t>
  </si>
  <si>
    <t>9 </t>
  </si>
  <si>
    <t> 05.04.2019</t>
  </si>
  <si>
    <t>173,45 </t>
  </si>
  <si>
    <t>10 </t>
  </si>
  <si>
    <t> 15.04.2019</t>
  </si>
  <si>
    <t>11 </t>
  </si>
  <si>
    <t> 06.05.2019</t>
  </si>
  <si>
    <t>174,97 </t>
  </si>
  <si>
    <t>12 </t>
  </si>
  <si>
    <t> 15.05.2019</t>
  </si>
  <si>
    <t>13 </t>
  </si>
  <si>
    <t> 05.06.2019</t>
  </si>
  <si>
    <t>174,04 </t>
  </si>
  <si>
    <t>14 </t>
  </si>
  <si>
    <t> 15.06.2019</t>
  </si>
  <si>
    <t>15 </t>
  </si>
  <si>
    <t> 05.07.2019</t>
  </si>
  <si>
    <t>175,54 </t>
  </si>
  <si>
    <t>16 </t>
  </si>
  <si>
    <t> 15.07.2019</t>
  </si>
  <si>
    <t>17 </t>
  </si>
  <si>
    <t> 05.08.2019</t>
  </si>
  <si>
    <t>174,63 </t>
  </si>
  <si>
    <t>18 </t>
  </si>
  <si>
    <t> 15.08.2019</t>
  </si>
  <si>
    <t>19 </t>
  </si>
  <si>
    <t> 05.09.2019</t>
  </si>
  <si>
    <t>174,93 </t>
  </si>
  <si>
    <t>20 </t>
  </si>
  <si>
    <t> 15.09.2019</t>
  </si>
  <si>
    <t>21 </t>
  </si>
  <si>
    <t> 07.10.2019</t>
  </si>
  <si>
    <t>176,40 </t>
  </si>
  <si>
    <t>22 </t>
  </si>
  <si>
    <t> 15.10.2019</t>
  </si>
  <si>
    <t>23 </t>
  </si>
  <si>
    <t> 05.11.2019</t>
  </si>
  <si>
    <t>175,53 </t>
  </si>
  <si>
    <t>24 </t>
  </si>
  <si>
    <t> 15.11.2019</t>
  </si>
  <si>
    <t>25 </t>
  </si>
  <si>
    <t> 05.12.2019</t>
  </si>
  <si>
    <t>176,98 </t>
  </si>
  <si>
    <t>26 </t>
  </si>
  <si>
    <t> 15.12.2019</t>
  </si>
  <si>
    <t>27 </t>
  </si>
  <si>
    <t> 07.01.2020</t>
  </si>
  <si>
    <t>176,13 </t>
  </si>
  <si>
    <t>28 </t>
  </si>
  <si>
    <t> 15.01.2020</t>
  </si>
  <si>
    <t>29 </t>
  </si>
  <si>
    <t> 05.02.2020</t>
  </si>
  <si>
    <t>176,43 </t>
  </si>
  <si>
    <t>30 </t>
  </si>
  <si>
    <t> 15.02.2020</t>
  </si>
  <si>
    <t>31 </t>
  </si>
  <si>
    <t> 05.03.2020</t>
  </si>
  <si>
    <t>178,98 </t>
  </si>
  <si>
    <t>32 </t>
  </si>
  <si>
    <t> 15.03.2020</t>
  </si>
  <si>
    <t>33 </t>
  </si>
  <si>
    <t> 06.04.2020</t>
  </si>
  <si>
    <t>177,03 </t>
  </si>
  <si>
    <t>34 </t>
  </si>
  <si>
    <t> 15.04.2020</t>
  </si>
  <si>
    <t>35 </t>
  </si>
  <si>
    <t> 05.05.2020</t>
  </si>
  <si>
    <t>178,44 </t>
  </si>
  <si>
    <t>36 </t>
  </si>
  <si>
    <t> 15.05.2020</t>
  </si>
  <si>
    <t>37 </t>
  </si>
  <si>
    <t> 05.06.2020</t>
  </si>
  <si>
    <t>177,63 </t>
  </si>
  <si>
    <t>38 </t>
  </si>
  <si>
    <t> 15.06.2020</t>
  </si>
  <si>
    <t>39 </t>
  </si>
  <si>
    <t> 06.07.2020</t>
  </si>
  <si>
    <t>179,02 </t>
  </si>
  <si>
    <t>40 </t>
  </si>
  <si>
    <t> 15.07.2020</t>
  </si>
  <si>
    <t>41 </t>
  </si>
  <si>
    <t> 05.08.2020</t>
  </si>
  <si>
    <t>178,24 </t>
  </si>
  <si>
    <t>42 </t>
  </si>
  <si>
    <t> 15.08.2020</t>
  </si>
  <si>
    <t>43 </t>
  </si>
  <si>
    <t> 07.09.2020</t>
  </si>
  <si>
    <t>178,54 </t>
  </si>
  <si>
    <t>44 </t>
  </si>
  <si>
    <t> 15.09.2020</t>
  </si>
  <si>
    <t>45 </t>
  </si>
  <si>
    <t> 05.10.2020</t>
  </si>
  <si>
    <t>179,90 </t>
  </si>
  <si>
    <t>46 </t>
  </si>
  <si>
    <t> 15.10.2020</t>
  </si>
  <si>
    <t>47 </t>
  </si>
  <si>
    <t> 05.11.2020</t>
  </si>
  <si>
    <t>179,15 </t>
  </si>
  <si>
    <t>48 </t>
  </si>
  <si>
    <t> 15.11.2020</t>
  </si>
  <si>
    <t>49 </t>
  </si>
  <si>
    <t> 07.12.2020</t>
  </si>
  <si>
    <t>180,49 </t>
  </si>
  <si>
    <t>50 </t>
  </si>
  <si>
    <t> 15.12.2020</t>
  </si>
  <si>
    <t>51 </t>
  </si>
  <si>
    <t> 05.01.2021</t>
  </si>
  <si>
    <t>179,76 </t>
  </si>
  <si>
    <t>52 </t>
  </si>
  <si>
    <t> 15.01.2021</t>
  </si>
  <si>
    <t>53 </t>
  </si>
  <si>
    <t> 05.02.2021</t>
  </si>
  <si>
    <t>180,07 </t>
  </si>
  <si>
    <t>54 </t>
  </si>
  <si>
    <t> 15.02.2021</t>
  </si>
  <si>
    <t>55 </t>
  </si>
  <si>
    <t> 05.03.2021</t>
  </si>
  <si>
    <t>183,40 </t>
  </si>
  <si>
    <t>56 </t>
  </si>
  <si>
    <t> 15.03.2021</t>
  </si>
  <si>
    <t>57 </t>
  </si>
  <si>
    <t> 06.04.2021</t>
  </si>
  <si>
    <t>180,68 </t>
  </si>
  <si>
    <t>58 </t>
  </si>
  <si>
    <t> 15.04.2021</t>
  </si>
  <si>
    <t>59 </t>
  </si>
  <si>
    <t> 05.05.2021</t>
  </si>
  <si>
    <t>181,98 </t>
  </si>
  <si>
    <t>60 </t>
  </si>
  <si>
    <t> 15.05.2021</t>
  </si>
  <si>
    <t>61 </t>
  </si>
  <si>
    <t> 07.06.2021</t>
  </si>
  <si>
    <t>181,30 </t>
  </si>
  <si>
    <t>62 </t>
  </si>
  <si>
    <t> 15.06.2021</t>
  </si>
  <si>
    <t>63 </t>
  </si>
  <si>
    <t> 05.07.2021</t>
  </si>
  <si>
    <t>182,58 </t>
  </si>
  <si>
    <t>64 </t>
  </si>
  <si>
    <t> 15.07.2021</t>
  </si>
  <si>
    <t>65 </t>
  </si>
  <si>
    <t> 05.08.2021</t>
  </si>
  <si>
    <t>181,92 </t>
  </si>
  <si>
    <t>66 </t>
  </si>
  <si>
    <t> 15.08.2021</t>
  </si>
  <si>
    <t>67 </t>
  </si>
  <si>
    <t> 06.09.2021</t>
  </si>
  <si>
    <t>182,23 </t>
  </si>
  <si>
    <t>68 </t>
  </si>
  <si>
    <t> 15.09.2021</t>
  </si>
  <si>
    <t>69 </t>
  </si>
  <si>
    <t> 06.10.2021</t>
  </si>
  <si>
    <t>183,48 </t>
  </si>
  <si>
    <t>70 </t>
  </si>
  <si>
    <t> 15.10.2021</t>
  </si>
  <si>
    <t>71 </t>
  </si>
  <si>
    <t> 05.11.2021</t>
  </si>
  <si>
    <t>182,85 </t>
  </si>
  <si>
    <t>72 </t>
  </si>
  <si>
    <t> 15.11.2021</t>
  </si>
  <si>
    <t>73 </t>
  </si>
  <si>
    <t> 06.12.2021</t>
  </si>
  <si>
    <t>184,08 </t>
  </si>
  <si>
    <t>74 </t>
  </si>
  <si>
    <t> 15.12.2021</t>
  </si>
  <si>
    <t>75 </t>
  </si>
  <si>
    <t> 05.01.2022</t>
  </si>
  <si>
    <t>183,47 </t>
  </si>
  <si>
    <t>76 </t>
  </si>
  <si>
    <t> 15.01.2022</t>
  </si>
  <si>
    <t>77 </t>
  </si>
  <si>
    <t> 07.02.2022</t>
  </si>
  <si>
    <t>183,78 </t>
  </si>
  <si>
    <t>78 </t>
  </si>
  <si>
    <t> 15.02.2022</t>
  </si>
  <si>
    <t>79 </t>
  </si>
  <si>
    <t> 07.03.2022</t>
  </si>
  <si>
    <t>186,76 </t>
  </si>
  <si>
    <t>80 </t>
  </si>
  <si>
    <t> 15.03.2022</t>
  </si>
  <si>
    <t>81 </t>
  </si>
  <si>
    <t> 05.04.2022</t>
  </si>
  <si>
    <t>184,41 </t>
  </si>
  <si>
    <t>82 </t>
  </si>
  <si>
    <t> 15.04.2022</t>
  </si>
  <si>
    <t>83 </t>
  </si>
  <si>
    <t> 05.05.2022</t>
  </si>
  <si>
    <t>185,59 </t>
  </si>
  <si>
    <t>84 </t>
  </si>
  <si>
    <t> 15.05.2022</t>
  </si>
  <si>
    <t>85 </t>
  </si>
  <si>
    <t> 06.06.2022</t>
  </si>
  <si>
    <t>185,04 </t>
  </si>
  <si>
    <t>86 </t>
  </si>
  <si>
    <t> 15.06.2022</t>
  </si>
  <si>
    <t>87 </t>
  </si>
  <si>
    <t> 05.07.2022</t>
  </si>
  <si>
    <t>186,20 </t>
  </si>
  <si>
    <t>88 </t>
  </si>
  <si>
    <t> 15.07.2022</t>
  </si>
  <si>
    <t>89 </t>
  </si>
  <si>
    <t> 05.08.2022</t>
  </si>
  <si>
    <t>185,67 </t>
  </si>
  <si>
    <t>90 </t>
  </si>
  <si>
    <t> 15.08.2022</t>
  </si>
  <si>
    <t>91 </t>
  </si>
  <si>
    <t> 15.09.2022</t>
  </si>
  <si>
    <t>185,99 </t>
  </si>
  <si>
    <t>92 </t>
  </si>
  <si>
    <t> 05.10.2022</t>
  </si>
  <si>
    <t>93 </t>
  </si>
  <si>
    <t> 10.10.2022</t>
  </si>
  <si>
    <t>187,12 </t>
  </si>
  <si>
    <t>94 </t>
  </si>
  <si>
    <t> 15.10.2022</t>
  </si>
  <si>
    <t>95 </t>
  </si>
  <si>
    <t> 07.11.2022</t>
  </si>
  <si>
    <t>186,62 </t>
  </si>
  <si>
    <t>96 </t>
  </si>
  <si>
    <t> 15.11.2022</t>
  </si>
  <si>
    <t>97 </t>
  </si>
  <si>
    <t> 15.12.2022</t>
  </si>
  <si>
    <t>187,73 </t>
  </si>
  <si>
    <t>98 </t>
  </si>
  <si>
    <t> 15.01.2023</t>
  </si>
  <si>
    <t>187,26 </t>
  </si>
  <si>
    <t>99 </t>
  </si>
  <si>
    <t> 15.02.2023</t>
  </si>
  <si>
    <t>187,58 </t>
  </si>
  <si>
    <t>100 </t>
  </si>
  <si>
    <t> 15.03.2023</t>
  </si>
  <si>
    <t>190,19 </t>
  </si>
  <si>
    <t>101 </t>
  </si>
  <si>
    <t> 15.04.2023</t>
  </si>
  <si>
    <t>188,22 </t>
  </si>
  <si>
    <t>102 </t>
  </si>
  <si>
    <t> 15.05.2023</t>
  </si>
  <si>
    <t>189,28 </t>
  </si>
  <si>
    <t>103 </t>
  </si>
  <si>
    <t> 15.06.2023</t>
  </si>
  <si>
    <t>188,86 </t>
  </si>
  <si>
    <t>104 </t>
  </si>
  <si>
    <t> 15.07.2023</t>
  </si>
  <si>
    <t>189,90 </t>
  </si>
  <si>
    <t>105 </t>
  </si>
  <si>
    <t> 15.08.2023</t>
  </si>
  <si>
    <t>189,50 </t>
  </si>
  <si>
    <t>106 </t>
  </si>
  <si>
    <t> 15.09.2023</t>
  </si>
  <si>
    <t>189,82 </t>
  </si>
  <si>
    <t>107 </t>
  </si>
  <si>
    <t> 15.10.2023</t>
  </si>
  <si>
    <t>190,84 </t>
  </si>
  <si>
    <t>108 </t>
  </si>
  <si>
    <t> 15.11.2023</t>
  </si>
  <si>
    <t>190,47 </t>
  </si>
  <si>
    <t>109 </t>
  </si>
  <si>
    <t> 15.12.2023</t>
  </si>
  <si>
    <t>191,47 </t>
  </si>
  <si>
    <t>110 </t>
  </si>
  <si>
    <t> 15.01.2024</t>
  </si>
  <si>
    <t>191,12 </t>
  </si>
  <si>
    <t>111 </t>
  </si>
  <si>
    <t> 15.02.2024</t>
  </si>
  <si>
    <t>191,44 </t>
  </si>
  <si>
    <t>112 </t>
  </si>
  <si>
    <t> 15.03.2024</t>
  </si>
  <si>
    <t>193,05 </t>
  </si>
  <si>
    <t>113 </t>
  </si>
  <si>
    <t> 15.04.2024</t>
  </si>
  <si>
    <t>192,10 </t>
  </si>
  <si>
    <t>114 </t>
  </si>
  <si>
    <t> 15.05.2024</t>
  </si>
  <si>
    <t>193,04 </t>
  </si>
  <si>
    <t>115 </t>
  </si>
  <si>
    <t> 15.06.2024</t>
  </si>
  <si>
    <t>192,75 </t>
  </si>
  <si>
    <t>116 </t>
  </si>
  <si>
    <t> 15.07.2024</t>
  </si>
  <si>
    <t>193,68 </t>
  </si>
  <si>
    <t>117 </t>
  </si>
  <si>
    <t> 15.08.2024</t>
  </si>
  <si>
    <t>193,41 </t>
  </si>
  <si>
    <t>118 </t>
  </si>
  <si>
    <t> 15.09.2024</t>
  </si>
  <si>
    <t>193,74 </t>
  </si>
  <si>
    <t>119 </t>
  </si>
  <si>
    <t> 15.10.2024</t>
  </si>
  <si>
    <t>194,63 </t>
  </si>
  <si>
    <t>120 </t>
  </si>
  <si>
    <t> 15.11.2024</t>
  </si>
  <si>
    <t>194,40 </t>
  </si>
  <si>
    <t>121 </t>
  </si>
  <si>
    <t> 15.12.2024</t>
  </si>
  <si>
    <t>195,27 </t>
  </si>
  <si>
    <t>122 </t>
  </si>
  <si>
    <t> 15.01.2025</t>
  </si>
  <si>
    <t>195,06 </t>
  </si>
  <si>
    <t>123 </t>
  </si>
  <si>
    <t> 15.02.2025</t>
  </si>
  <si>
    <t>195,39 </t>
  </si>
  <si>
    <t>124 </t>
  </si>
  <si>
    <t> 15.03.2025</t>
  </si>
  <si>
    <t>197,26 </t>
  </si>
  <si>
    <t>125 </t>
  </si>
  <si>
    <t> 15.04.2025</t>
  </si>
  <si>
    <t>196,06 </t>
  </si>
  <si>
    <t>126 </t>
  </si>
  <si>
    <t> 15.05.2025</t>
  </si>
  <si>
    <t>196,88 </t>
  </si>
  <si>
    <t>127 </t>
  </si>
  <si>
    <t> 15.06.2025</t>
  </si>
  <si>
    <t>196,72 </t>
  </si>
  <si>
    <t>128 </t>
  </si>
  <si>
    <t> 15.07.2025</t>
  </si>
  <si>
    <t>197,53 </t>
  </si>
  <si>
    <t>129 </t>
  </si>
  <si>
    <t> 15.08.2025</t>
  </si>
  <si>
    <t>197,39 </t>
  </si>
  <si>
    <t>130 </t>
  </si>
  <si>
    <t> 15.09.2025</t>
  </si>
  <si>
    <t>197,73 </t>
  </si>
  <si>
    <t>131 </t>
  </si>
  <si>
    <t> 15.10.2025</t>
  </si>
  <si>
    <t>198,50 </t>
  </si>
  <si>
    <t>132 </t>
  </si>
  <si>
    <t> 15.11.2025</t>
  </si>
  <si>
    <t>198,40 </t>
  </si>
  <si>
    <t>133 </t>
  </si>
  <si>
    <t> 15.12.2025</t>
  </si>
  <si>
    <t>199,15 </t>
  </si>
  <si>
    <t>134 </t>
  </si>
  <si>
    <t> 15.01.2026</t>
  </si>
  <si>
    <t>199,08 </t>
  </si>
  <si>
    <t>135 </t>
  </si>
  <si>
    <t> 15.02.2026</t>
  </si>
  <si>
    <t>199,41 </t>
  </si>
  <si>
    <t>136 </t>
  </si>
  <si>
    <t> 15.03.2026</t>
  </si>
  <si>
    <t>200,90 </t>
  </si>
  <si>
    <t>137 </t>
  </si>
  <si>
    <t> 15.04.2026</t>
  </si>
  <si>
    <t>200,09 </t>
  </si>
  <si>
    <t>138 </t>
  </si>
  <si>
    <t> 15.05.2026</t>
  </si>
  <si>
    <t>200,80 </t>
  </si>
  <si>
    <t>139 </t>
  </si>
  <si>
    <t> 15.06.2026</t>
  </si>
  <si>
    <t>200,78 </t>
  </si>
  <si>
    <t>140 </t>
  </si>
  <si>
    <t> 15.07.2026</t>
  </si>
  <si>
    <t>201,46 </t>
  </si>
  <si>
    <t>141 </t>
  </si>
  <si>
    <t> 15.08.2026</t>
  </si>
  <si>
    <t>142 </t>
  </si>
  <si>
    <t> 15.09.2026</t>
  </si>
  <si>
    <t>201,80 </t>
  </si>
  <si>
    <t>143 </t>
  </si>
  <si>
    <t> 15.10.2026</t>
  </si>
  <si>
    <t>202,45 </t>
  </si>
  <si>
    <t>144 </t>
  </si>
  <si>
    <t> 15.11.2026</t>
  </si>
  <si>
    <t>202,49 </t>
  </si>
  <si>
    <t>145 </t>
  </si>
  <si>
    <t> 15.12.2026</t>
  </si>
  <si>
    <t>203,12 </t>
  </si>
  <si>
    <t>146 </t>
  </si>
  <si>
    <t> 15.01.2027</t>
  </si>
  <si>
    <t>203,18 </t>
  </si>
  <si>
    <t>147 </t>
  </si>
  <si>
    <t> 15.02.2027</t>
  </si>
  <si>
    <t>203,52 </t>
  </si>
  <si>
    <t>148 </t>
  </si>
  <si>
    <t> 15.03.2027</t>
  </si>
  <si>
    <t>204,62 </t>
  </si>
  <si>
    <t>149 </t>
  </si>
  <si>
    <t> 15.04.2027</t>
  </si>
  <si>
    <t>204,21 </t>
  </si>
  <si>
    <t>150 </t>
  </si>
  <si>
    <t> 15.05.2027</t>
  </si>
  <si>
    <t>204,79 </t>
  </si>
  <si>
    <t>151 </t>
  </si>
  <si>
    <t> 15.06.2027</t>
  </si>
  <si>
    <t>204,91 </t>
  </si>
  <si>
    <t>152 </t>
  </si>
  <si>
    <t> 15.07.2027</t>
  </si>
  <si>
    <t>205,46 </t>
  </si>
  <si>
    <t>153 </t>
  </si>
  <si>
    <t> 15.08.2027</t>
  </si>
  <si>
    <t>205,61 </t>
  </si>
  <si>
    <t>154 </t>
  </si>
  <si>
    <t> 15.09.2027</t>
  </si>
  <si>
    <t>205,96 </t>
  </si>
  <si>
    <t>155 </t>
  </si>
  <si>
    <t> 15.10.2027</t>
  </si>
  <si>
    <t>206,48 </t>
  </si>
  <si>
    <t>156 </t>
  </si>
  <si>
    <t> 15.11.2027</t>
  </si>
  <si>
    <t>206,66 </t>
  </si>
  <si>
    <t>157 </t>
  </si>
  <si>
    <t> 15.12.2027</t>
  </si>
  <si>
    <t>207,16 </t>
  </si>
  <si>
    <t>158 </t>
  </si>
  <si>
    <t> 15.01.2028</t>
  </si>
  <si>
    <t>207,36 </t>
  </si>
  <si>
    <t>159 </t>
  </si>
  <si>
    <t> 15.02.2028</t>
  </si>
  <si>
    <t>207,71 </t>
  </si>
  <si>
    <t>160 </t>
  </si>
  <si>
    <t> 15.03.2028</t>
  </si>
  <si>
    <t>208,29 </t>
  </si>
  <si>
    <t>161 </t>
  </si>
  <si>
    <t> 15.04.2028</t>
  </si>
  <si>
    <t>208,42 </t>
  </si>
  <si>
    <t>162 </t>
  </si>
  <si>
    <t> 15.05.2028</t>
  </si>
  <si>
    <t>208,86 </t>
  </si>
  <si>
    <t>163 </t>
  </si>
  <si>
    <t> 15.06.2028</t>
  </si>
  <si>
    <t>209,13 </t>
  </si>
  <si>
    <t>164 </t>
  </si>
  <si>
    <t> 15.07.2028</t>
  </si>
  <si>
    <t>209,55 </t>
  </si>
  <si>
    <t>165 </t>
  </si>
  <si>
    <t> 15.08.2028</t>
  </si>
  <si>
    <t>209,84 </t>
  </si>
  <si>
    <t>166 </t>
  </si>
  <si>
    <t> 15.09.2028</t>
  </si>
  <si>
    <t>210,19 </t>
  </si>
  <si>
    <t>167 </t>
  </si>
  <si>
    <t> 15.10.2028</t>
  </si>
  <si>
    <t>210,59 </t>
  </si>
  <si>
    <t>168 </t>
  </si>
  <si>
    <t> 15.11.2028</t>
  </si>
  <si>
    <t>210,91 </t>
  </si>
  <si>
    <t>169 </t>
  </si>
  <si>
    <t> 15.12.2028</t>
  </si>
  <si>
    <t>211,28 </t>
  </si>
  <si>
    <t> RAZEM</t>
  </si>
  <si>
    <t>23.230,00 </t>
  </si>
  <si>
    <t>8.695,65 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</si>
</sst>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0\ &quot;zł&quot;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8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05B93-C6EC-45A6-9DA3-A3C802C69593}">
  <dimension ref="A1:G171"/>
  <sheetViews>
    <sheetView tabSelected="1" topLeftCell="A49" workbookViewId="0">
      <selection activeCell="G48" sqref="G48"/>
    </sheetView>
  </sheetViews>
  <sheetFormatPr defaultRowHeight="15" x14ac:dyDescent="0.25"/>
  <cols>
    <col min="3" max="3" width="9.140625" style="1"/>
  </cols>
  <sheetData>
    <row r="1" spans="1:4" x14ac:dyDescent="0.25">
      <c r="A1" t="s">
        <v>0</v>
      </c>
      <c r="B1" t="s">
        <v>1</v>
      </c>
      <c r="C1" s="1" t="s">
        <v>2</v>
      </c>
      <c r="D1" t="s">
        <v>3</v>
      </c>
    </row>
    <row r="2" spans="1:4" x14ac:dyDescent="0.25">
      <c r="A2" t="s">
        <v>4</v>
      </c>
      <c r="B2" t="s">
        <v>5</v>
      </c>
      <c r="C2" s="1" t="s">
        <v>6</v>
      </c>
      <c r="D2" t="s">
        <v>7</v>
      </c>
    </row>
    <row r="3" spans="1:4" x14ac:dyDescent="0.25">
      <c r="A3" t="s">
        <v>8</v>
      </c>
      <c r="B3" t="s">
        <v>9</v>
      </c>
      <c r="C3" s="1" t="s">
        <v>7</v>
      </c>
    </row>
    <row r="4" spans="1:4" x14ac:dyDescent="0.25">
      <c r="A4" t="s">
        <v>10</v>
      </c>
      <c r="B4" t="s">
        <v>11</v>
      </c>
      <c r="C4" s="1" t="s">
        <v>6</v>
      </c>
      <c r="D4" t="s">
        <v>12</v>
      </c>
    </row>
    <row r="5" spans="1:4" x14ac:dyDescent="0.25">
      <c r="A5" t="s">
        <v>13</v>
      </c>
      <c r="B5" t="s">
        <v>14</v>
      </c>
      <c r="C5" s="1" t="s">
        <v>12</v>
      </c>
    </row>
    <row r="6" spans="1:4" x14ac:dyDescent="0.25">
      <c r="A6" t="s">
        <v>15</v>
      </c>
      <c r="B6" t="s">
        <v>16</v>
      </c>
      <c r="C6" s="1" t="s">
        <v>6</v>
      </c>
      <c r="D6" t="s">
        <v>17</v>
      </c>
    </row>
    <row r="7" spans="1:4" x14ac:dyDescent="0.25">
      <c r="A7" t="s">
        <v>18</v>
      </c>
      <c r="B7" t="s">
        <v>19</v>
      </c>
      <c r="C7" s="1" t="s">
        <v>17</v>
      </c>
    </row>
    <row r="8" spans="1:4" x14ac:dyDescent="0.25">
      <c r="A8" t="s">
        <v>20</v>
      </c>
      <c r="B8" t="s">
        <v>21</v>
      </c>
      <c r="C8" s="1" t="s">
        <v>6</v>
      </c>
      <c r="D8" t="s">
        <v>22</v>
      </c>
    </row>
    <row r="9" spans="1:4" x14ac:dyDescent="0.25">
      <c r="A9" t="s">
        <v>23</v>
      </c>
      <c r="B9" t="s">
        <v>24</v>
      </c>
      <c r="C9" s="1" t="s">
        <v>22</v>
      </c>
    </row>
    <row r="10" spans="1:4" x14ac:dyDescent="0.25">
      <c r="A10" t="s">
        <v>25</v>
      </c>
      <c r="B10" t="s">
        <v>26</v>
      </c>
      <c r="C10" s="1" t="s">
        <v>6</v>
      </c>
      <c r="D10" t="s">
        <v>27</v>
      </c>
    </row>
    <row r="11" spans="1:4" x14ac:dyDescent="0.25">
      <c r="A11" t="s">
        <v>28</v>
      </c>
      <c r="B11" t="s">
        <v>29</v>
      </c>
      <c r="C11" s="1" t="s">
        <v>27</v>
      </c>
    </row>
    <row r="12" spans="1:4" x14ac:dyDescent="0.25">
      <c r="A12" t="s">
        <v>30</v>
      </c>
      <c r="B12" t="s">
        <v>31</v>
      </c>
      <c r="C12" s="1" t="s">
        <v>6</v>
      </c>
      <c r="D12" t="s">
        <v>32</v>
      </c>
    </row>
    <row r="13" spans="1:4" x14ac:dyDescent="0.25">
      <c r="A13" t="s">
        <v>33</v>
      </c>
      <c r="B13" t="s">
        <v>34</v>
      </c>
      <c r="C13" s="1" t="s">
        <v>32</v>
      </c>
    </row>
    <row r="14" spans="1:4" x14ac:dyDescent="0.25">
      <c r="A14" t="s">
        <v>35</v>
      </c>
      <c r="B14" t="s">
        <v>36</v>
      </c>
      <c r="C14" s="1" t="s">
        <v>6</v>
      </c>
      <c r="D14" t="s">
        <v>37</v>
      </c>
    </row>
    <row r="15" spans="1:4" x14ac:dyDescent="0.25">
      <c r="A15" t="s">
        <v>38</v>
      </c>
      <c r="B15" t="s">
        <v>39</v>
      </c>
      <c r="C15" s="1" t="s">
        <v>37</v>
      </c>
    </row>
    <row r="16" spans="1:4" x14ac:dyDescent="0.25">
      <c r="A16" t="s">
        <v>40</v>
      </c>
      <c r="B16" t="s">
        <v>41</v>
      </c>
      <c r="C16" s="1" t="s">
        <v>6</v>
      </c>
      <c r="D16" t="s">
        <v>42</v>
      </c>
    </row>
    <row r="17" spans="1:4" x14ac:dyDescent="0.25">
      <c r="A17" t="s">
        <v>43</v>
      </c>
      <c r="B17" t="s">
        <v>44</v>
      </c>
      <c r="C17" s="1" t="s">
        <v>42</v>
      </c>
    </row>
    <row r="18" spans="1:4" x14ac:dyDescent="0.25">
      <c r="A18" t="s">
        <v>45</v>
      </c>
      <c r="B18" t="s">
        <v>46</v>
      </c>
      <c r="C18" s="1" t="s">
        <v>6</v>
      </c>
      <c r="D18" t="s">
        <v>47</v>
      </c>
    </row>
    <row r="19" spans="1:4" x14ac:dyDescent="0.25">
      <c r="A19" t="s">
        <v>48</v>
      </c>
      <c r="B19" t="s">
        <v>49</v>
      </c>
      <c r="C19" s="1" t="s">
        <v>47</v>
      </c>
    </row>
    <row r="20" spans="1:4" x14ac:dyDescent="0.25">
      <c r="A20" t="s">
        <v>50</v>
      </c>
      <c r="B20" t="s">
        <v>51</v>
      </c>
      <c r="C20" s="1" t="s">
        <v>6</v>
      </c>
      <c r="D20" t="s">
        <v>52</v>
      </c>
    </row>
    <row r="21" spans="1:4" x14ac:dyDescent="0.25">
      <c r="A21" t="s">
        <v>53</v>
      </c>
      <c r="B21" t="s">
        <v>54</v>
      </c>
      <c r="C21" s="1" t="s">
        <v>52</v>
      </c>
    </row>
    <row r="22" spans="1:4" x14ac:dyDescent="0.25">
      <c r="A22" t="s">
        <v>55</v>
      </c>
      <c r="B22" t="s">
        <v>56</v>
      </c>
      <c r="C22" s="1" t="s">
        <v>6</v>
      </c>
      <c r="D22" t="s">
        <v>57</v>
      </c>
    </row>
    <row r="23" spans="1:4" x14ac:dyDescent="0.25">
      <c r="A23" t="s">
        <v>58</v>
      </c>
      <c r="B23" t="s">
        <v>59</v>
      </c>
      <c r="C23" s="1" t="s">
        <v>57</v>
      </c>
    </row>
    <row r="24" spans="1:4" x14ac:dyDescent="0.25">
      <c r="A24" t="s">
        <v>60</v>
      </c>
      <c r="B24" t="s">
        <v>61</v>
      </c>
      <c r="C24" s="1" t="s">
        <v>6</v>
      </c>
      <c r="D24" t="s">
        <v>62</v>
      </c>
    </row>
    <row r="25" spans="1:4" x14ac:dyDescent="0.25">
      <c r="A25" t="s">
        <v>63</v>
      </c>
      <c r="B25" t="s">
        <v>64</v>
      </c>
      <c r="C25" s="1" t="s">
        <v>62</v>
      </c>
    </row>
    <row r="26" spans="1:4" x14ac:dyDescent="0.25">
      <c r="A26" t="s">
        <v>65</v>
      </c>
      <c r="B26" t="s">
        <v>66</v>
      </c>
      <c r="C26" s="1" t="s">
        <v>6</v>
      </c>
      <c r="D26" t="s">
        <v>67</v>
      </c>
    </row>
    <row r="27" spans="1:4" x14ac:dyDescent="0.25">
      <c r="A27" t="s">
        <v>68</v>
      </c>
      <c r="B27" t="s">
        <v>69</v>
      </c>
      <c r="C27" s="1" t="s">
        <v>67</v>
      </c>
    </row>
    <row r="28" spans="1:4" x14ac:dyDescent="0.25">
      <c r="A28" t="s">
        <v>70</v>
      </c>
      <c r="B28" t="s">
        <v>71</v>
      </c>
      <c r="C28" s="1" t="s">
        <v>6</v>
      </c>
      <c r="D28" t="s">
        <v>72</v>
      </c>
    </row>
    <row r="29" spans="1:4" x14ac:dyDescent="0.25">
      <c r="A29" t="s">
        <v>73</v>
      </c>
      <c r="B29" t="s">
        <v>74</v>
      </c>
      <c r="C29" s="1" t="s">
        <v>72</v>
      </c>
    </row>
    <row r="30" spans="1:4" x14ac:dyDescent="0.25">
      <c r="A30" t="s">
        <v>75</v>
      </c>
      <c r="B30" t="s">
        <v>76</v>
      </c>
      <c r="C30" s="1" t="s">
        <v>6</v>
      </c>
      <c r="D30" t="s">
        <v>77</v>
      </c>
    </row>
    <row r="31" spans="1:4" x14ac:dyDescent="0.25">
      <c r="A31" t="s">
        <v>78</v>
      </c>
      <c r="B31" t="s">
        <v>79</v>
      </c>
      <c r="C31" s="1" t="s">
        <v>77</v>
      </c>
    </row>
    <row r="32" spans="1:4" x14ac:dyDescent="0.25">
      <c r="A32" t="s">
        <v>80</v>
      </c>
      <c r="B32" t="s">
        <v>81</v>
      </c>
      <c r="C32" s="1" t="s">
        <v>6</v>
      </c>
      <c r="D32" t="s">
        <v>82</v>
      </c>
    </row>
    <row r="33" spans="1:7" x14ac:dyDescent="0.25">
      <c r="A33" t="s">
        <v>83</v>
      </c>
      <c r="B33" t="s">
        <v>84</v>
      </c>
      <c r="C33" s="1" t="s">
        <v>82</v>
      </c>
    </row>
    <row r="34" spans="1:7" x14ac:dyDescent="0.25">
      <c r="A34" t="s">
        <v>85</v>
      </c>
      <c r="B34" t="s">
        <v>86</v>
      </c>
      <c r="C34" s="1" t="s">
        <v>6</v>
      </c>
      <c r="D34" t="s">
        <v>87</v>
      </c>
    </row>
    <row r="35" spans="1:7" x14ac:dyDescent="0.25">
      <c r="A35" t="s">
        <v>88</v>
      </c>
      <c r="B35" t="s">
        <v>89</v>
      </c>
      <c r="C35" s="1" t="s">
        <v>87</v>
      </c>
    </row>
    <row r="36" spans="1:7" x14ac:dyDescent="0.25">
      <c r="A36" t="s">
        <v>90</v>
      </c>
      <c r="B36" t="s">
        <v>91</v>
      </c>
      <c r="C36" s="1" t="s">
        <v>6</v>
      </c>
      <c r="D36" t="s">
        <v>92</v>
      </c>
    </row>
    <row r="37" spans="1:7" x14ac:dyDescent="0.25">
      <c r="A37" t="s">
        <v>93</v>
      </c>
      <c r="B37" t="s">
        <v>94</v>
      </c>
      <c r="C37" s="1" t="s">
        <v>92</v>
      </c>
    </row>
    <row r="38" spans="1:7" x14ac:dyDescent="0.25">
      <c r="A38" t="s">
        <v>95</v>
      </c>
      <c r="B38" t="s">
        <v>96</v>
      </c>
      <c r="C38" s="1" t="s">
        <v>6</v>
      </c>
      <c r="D38" t="s">
        <v>97</v>
      </c>
    </row>
    <row r="39" spans="1:7" x14ac:dyDescent="0.25">
      <c r="A39" t="s">
        <v>98</v>
      </c>
      <c r="B39" t="s">
        <v>99</v>
      </c>
      <c r="C39" s="1" t="s">
        <v>97</v>
      </c>
    </row>
    <row r="40" spans="1:7" x14ac:dyDescent="0.25">
      <c r="A40" t="s">
        <v>100</v>
      </c>
      <c r="B40" t="s">
        <v>101</v>
      </c>
      <c r="C40" s="1" t="s">
        <v>6</v>
      </c>
      <c r="D40" t="s">
        <v>102</v>
      </c>
    </row>
    <row r="41" spans="1:7" x14ac:dyDescent="0.25">
      <c r="A41" t="s">
        <v>103</v>
      </c>
      <c r="B41" t="s">
        <v>104</v>
      </c>
      <c r="C41" s="1" t="s">
        <v>102</v>
      </c>
    </row>
    <row r="42" spans="1:7" x14ac:dyDescent="0.25">
      <c r="A42" t="s">
        <v>105</v>
      </c>
      <c r="B42" t="s">
        <v>106</v>
      </c>
      <c r="C42" s="1" t="s">
        <v>6</v>
      </c>
      <c r="D42" t="s">
        <v>107</v>
      </c>
    </row>
    <row r="43" spans="1:7" x14ac:dyDescent="0.25">
      <c r="A43" t="s">
        <v>108</v>
      </c>
      <c r="B43" t="s">
        <v>109</v>
      </c>
      <c r="C43" s="1" t="s">
        <v>107</v>
      </c>
    </row>
    <row r="44" spans="1:7" x14ac:dyDescent="0.25">
      <c r="A44" t="s">
        <v>110</v>
      </c>
      <c r="B44" t="s">
        <v>111</v>
      </c>
      <c r="C44" s="1" t="s">
        <v>6</v>
      </c>
      <c r="D44" t="s">
        <v>112</v>
      </c>
    </row>
    <row r="45" spans="1:7" x14ac:dyDescent="0.25">
      <c r="A45" t="s">
        <v>113</v>
      </c>
      <c r="B45" t="s">
        <v>114</v>
      </c>
      <c r="C45" s="1" t="s">
        <v>112</v>
      </c>
    </row>
    <row r="46" spans="1:7" x14ac:dyDescent="0.25">
      <c r="A46" t="s">
        <v>115</v>
      </c>
      <c r="B46" t="s">
        <v>116</v>
      </c>
      <c r="C46" s="1" t="s">
        <v>6</v>
      </c>
      <c r="D46" t="s">
        <v>117</v>
      </c>
    </row>
    <row r="47" spans="1:7" x14ac:dyDescent="0.25">
      <c r="A47" t="s">
        <v>118</v>
      </c>
      <c r="B47" t="s">
        <v>119</v>
      </c>
      <c r="C47" s="1" t="s">
        <v>117</v>
      </c>
      <c r="G47" s="1">
        <f>SUM(C43:C49)</f>
        <v>0</v>
      </c>
    </row>
    <row r="48" spans="1:7" x14ac:dyDescent="0.25">
      <c r="A48" t="s">
        <v>120</v>
      </c>
      <c r="B48" t="s">
        <v>121</v>
      </c>
      <c r="C48" s="1" t="s">
        <v>6</v>
      </c>
      <c r="D48" t="s">
        <v>122</v>
      </c>
    </row>
    <row r="49" spans="1:4" x14ac:dyDescent="0.25">
      <c r="A49" t="s">
        <v>123</v>
      </c>
      <c r="B49" t="s">
        <v>124</v>
      </c>
      <c r="C49" s="1" t="s">
        <v>122</v>
      </c>
    </row>
    <row r="50" spans="1:4" x14ac:dyDescent="0.25">
      <c r="A50" t="s">
        <v>125</v>
      </c>
      <c r="B50" t="s">
        <v>126</v>
      </c>
      <c r="C50" s="1" t="s">
        <v>6</v>
      </c>
      <c r="D50" t="s">
        <v>127</v>
      </c>
    </row>
    <row r="51" spans="1:4" x14ac:dyDescent="0.25">
      <c r="A51" t="s">
        <v>128</v>
      </c>
      <c r="B51" t="s">
        <v>129</v>
      </c>
      <c r="C51" s="1" t="s">
        <v>127</v>
      </c>
    </row>
    <row r="52" spans="1:4" x14ac:dyDescent="0.25">
      <c r="A52" t="s">
        <v>130</v>
      </c>
      <c r="B52" t="s">
        <v>131</v>
      </c>
      <c r="C52" s="1" t="s">
        <v>6</v>
      </c>
      <c r="D52" t="s">
        <v>132</v>
      </c>
    </row>
    <row r="53" spans="1:4" x14ac:dyDescent="0.25">
      <c r="A53" t="s">
        <v>133</v>
      </c>
      <c r="B53" t="s">
        <v>134</v>
      </c>
      <c r="C53" s="1" t="s">
        <v>132</v>
      </c>
    </row>
    <row r="54" spans="1:4" x14ac:dyDescent="0.25">
      <c r="A54" t="s">
        <v>135</v>
      </c>
      <c r="B54" t="s">
        <v>136</v>
      </c>
      <c r="C54" s="1" t="s">
        <v>6</v>
      </c>
      <c r="D54" t="s">
        <v>137</v>
      </c>
    </row>
    <row r="55" spans="1:4" x14ac:dyDescent="0.25">
      <c r="A55" t="s">
        <v>138</v>
      </c>
      <c r="B55" t="s">
        <v>139</v>
      </c>
      <c r="C55" s="1" t="s">
        <v>137</v>
      </c>
    </row>
    <row r="56" spans="1:4" x14ac:dyDescent="0.25">
      <c r="A56" t="s">
        <v>140</v>
      </c>
      <c r="B56" t="s">
        <v>141</v>
      </c>
      <c r="C56" s="1" t="s">
        <v>6</v>
      </c>
      <c r="D56" t="s">
        <v>142</v>
      </c>
    </row>
    <row r="57" spans="1:4" x14ac:dyDescent="0.25">
      <c r="A57" t="s">
        <v>143</v>
      </c>
      <c r="B57" t="s">
        <v>144</v>
      </c>
      <c r="C57" s="1" t="s">
        <v>142</v>
      </c>
    </row>
    <row r="58" spans="1:4" x14ac:dyDescent="0.25">
      <c r="A58" t="s">
        <v>145</v>
      </c>
      <c r="B58" t="s">
        <v>146</v>
      </c>
      <c r="C58" s="1" t="s">
        <v>6</v>
      </c>
      <c r="D58" t="s">
        <v>147</v>
      </c>
    </row>
    <row r="59" spans="1:4" x14ac:dyDescent="0.25">
      <c r="A59" t="s">
        <v>148</v>
      </c>
      <c r="B59" t="s">
        <v>149</v>
      </c>
      <c r="C59" s="1" t="s">
        <v>147</v>
      </c>
    </row>
    <row r="60" spans="1:4" x14ac:dyDescent="0.25">
      <c r="A60" t="s">
        <v>150</v>
      </c>
      <c r="B60" t="s">
        <v>151</v>
      </c>
      <c r="C60" s="1" t="s">
        <v>6</v>
      </c>
      <c r="D60" t="s">
        <v>152</v>
      </c>
    </row>
    <row r="61" spans="1:4" x14ac:dyDescent="0.25">
      <c r="A61" t="s">
        <v>153</v>
      </c>
      <c r="B61" t="s">
        <v>154</v>
      </c>
      <c r="C61" s="1" t="s">
        <v>152</v>
      </c>
    </row>
    <row r="62" spans="1:4" x14ac:dyDescent="0.25">
      <c r="A62" t="s">
        <v>155</v>
      </c>
      <c r="B62" t="s">
        <v>156</v>
      </c>
      <c r="C62" s="1" t="s">
        <v>6</v>
      </c>
      <c r="D62" t="s">
        <v>157</v>
      </c>
    </row>
    <row r="63" spans="1:4" x14ac:dyDescent="0.25">
      <c r="A63" t="s">
        <v>158</v>
      </c>
      <c r="B63" t="s">
        <v>159</v>
      </c>
      <c r="C63" s="1" t="s">
        <v>157</v>
      </c>
    </row>
    <row r="64" spans="1:4" x14ac:dyDescent="0.25">
      <c r="A64" t="s">
        <v>160</v>
      </c>
      <c r="B64" t="s">
        <v>161</v>
      </c>
      <c r="C64" s="1" t="s">
        <v>6</v>
      </c>
      <c r="D64" t="s">
        <v>162</v>
      </c>
    </row>
    <row r="65" spans="1:4" x14ac:dyDescent="0.25">
      <c r="A65" t="s">
        <v>163</v>
      </c>
      <c r="B65" t="s">
        <v>164</v>
      </c>
      <c r="C65" s="1" t="s">
        <v>162</v>
      </c>
    </row>
    <row r="66" spans="1:4" x14ac:dyDescent="0.25">
      <c r="A66" t="s">
        <v>165</v>
      </c>
      <c r="B66" t="s">
        <v>166</v>
      </c>
      <c r="C66" s="1" t="s">
        <v>6</v>
      </c>
      <c r="D66" t="s">
        <v>167</v>
      </c>
    </row>
    <row r="67" spans="1:4" x14ac:dyDescent="0.25">
      <c r="A67" t="s">
        <v>168</v>
      </c>
      <c r="B67" t="s">
        <v>169</v>
      </c>
      <c r="C67" s="1" t="s">
        <v>167</v>
      </c>
    </row>
    <row r="68" spans="1:4" x14ac:dyDescent="0.25">
      <c r="A68" t="s">
        <v>170</v>
      </c>
      <c r="B68" t="s">
        <v>171</v>
      </c>
      <c r="C68" s="1" t="s">
        <v>6</v>
      </c>
      <c r="D68" t="s">
        <v>172</v>
      </c>
    </row>
    <row r="69" spans="1:4" x14ac:dyDescent="0.25">
      <c r="A69" t="s">
        <v>173</v>
      </c>
      <c r="B69" t="s">
        <v>174</v>
      </c>
      <c r="C69" s="1" t="s">
        <v>172</v>
      </c>
    </row>
    <row r="70" spans="1:4" x14ac:dyDescent="0.25">
      <c r="A70" t="s">
        <v>175</v>
      </c>
      <c r="B70" t="s">
        <v>176</v>
      </c>
      <c r="C70" s="1" t="s">
        <v>6</v>
      </c>
      <c r="D70" t="s">
        <v>177</v>
      </c>
    </row>
    <row r="71" spans="1:4" x14ac:dyDescent="0.25">
      <c r="A71" t="s">
        <v>178</v>
      </c>
      <c r="B71" t="s">
        <v>179</v>
      </c>
      <c r="C71" s="1" t="s">
        <v>177</v>
      </c>
    </row>
    <row r="72" spans="1:4" x14ac:dyDescent="0.25">
      <c r="A72" t="s">
        <v>180</v>
      </c>
      <c r="B72" t="s">
        <v>181</v>
      </c>
      <c r="C72" s="1" t="s">
        <v>6</v>
      </c>
      <c r="D72" t="s">
        <v>182</v>
      </c>
    </row>
    <row r="73" spans="1:4" x14ac:dyDescent="0.25">
      <c r="A73" t="s">
        <v>183</v>
      </c>
      <c r="B73" t="s">
        <v>184</v>
      </c>
      <c r="C73" s="1" t="s">
        <v>182</v>
      </c>
    </row>
    <row r="74" spans="1:4" x14ac:dyDescent="0.25">
      <c r="A74" t="s">
        <v>185</v>
      </c>
      <c r="B74" t="s">
        <v>186</v>
      </c>
      <c r="C74" s="1" t="s">
        <v>6</v>
      </c>
      <c r="D74" t="s">
        <v>187</v>
      </c>
    </row>
    <row r="75" spans="1:4" x14ac:dyDescent="0.25">
      <c r="A75" t="s">
        <v>188</v>
      </c>
      <c r="B75" t="s">
        <v>189</v>
      </c>
      <c r="C75" s="1" t="s">
        <v>187</v>
      </c>
    </row>
    <row r="76" spans="1:4" x14ac:dyDescent="0.25">
      <c r="A76" t="s">
        <v>190</v>
      </c>
      <c r="B76" t="s">
        <v>191</v>
      </c>
      <c r="C76" s="1" t="s">
        <v>6</v>
      </c>
      <c r="D76" t="s">
        <v>192</v>
      </c>
    </row>
    <row r="77" spans="1:4" x14ac:dyDescent="0.25">
      <c r="A77" t="s">
        <v>193</v>
      </c>
      <c r="B77" t="s">
        <v>194</v>
      </c>
      <c r="C77" s="1" t="s">
        <v>192</v>
      </c>
    </row>
    <row r="78" spans="1:4" x14ac:dyDescent="0.25">
      <c r="A78" t="s">
        <v>195</v>
      </c>
      <c r="B78" t="s">
        <v>196</v>
      </c>
      <c r="C78" s="1" t="s">
        <v>6</v>
      </c>
      <c r="D78" t="s">
        <v>197</v>
      </c>
    </row>
    <row r="79" spans="1:4" x14ac:dyDescent="0.25">
      <c r="A79" t="s">
        <v>198</v>
      </c>
      <c r="B79" t="s">
        <v>199</v>
      </c>
      <c r="C79" s="1" t="s">
        <v>197</v>
      </c>
    </row>
    <row r="80" spans="1:4" x14ac:dyDescent="0.25">
      <c r="A80" t="s">
        <v>200</v>
      </c>
      <c r="B80" t="s">
        <v>201</v>
      </c>
      <c r="C80" s="1" t="s">
        <v>6</v>
      </c>
      <c r="D80" t="s">
        <v>202</v>
      </c>
    </row>
    <row r="81" spans="1:4" x14ac:dyDescent="0.25">
      <c r="A81" t="s">
        <v>203</v>
      </c>
      <c r="B81" t="s">
        <v>204</v>
      </c>
      <c r="C81" s="1" t="s">
        <v>202</v>
      </c>
    </row>
    <row r="82" spans="1:4" x14ac:dyDescent="0.25">
      <c r="A82" t="s">
        <v>205</v>
      </c>
      <c r="B82" t="s">
        <v>206</v>
      </c>
      <c r="C82" s="1" t="s">
        <v>6</v>
      </c>
      <c r="D82" t="s">
        <v>207</v>
      </c>
    </row>
    <row r="83" spans="1:4" x14ac:dyDescent="0.25">
      <c r="A83" t="s">
        <v>208</v>
      </c>
      <c r="B83" t="s">
        <v>209</v>
      </c>
      <c r="C83" s="1" t="s">
        <v>207</v>
      </c>
    </row>
    <row r="84" spans="1:4" x14ac:dyDescent="0.25">
      <c r="A84" t="s">
        <v>210</v>
      </c>
      <c r="B84" t="s">
        <v>211</v>
      </c>
      <c r="C84" s="1" t="s">
        <v>6</v>
      </c>
      <c r="D84" t="s">
        <v>212</v>
      </c>
    </row>
    <row r="85" spans="1:4" x14ac:dyDescent="0.25">
      <c r="A85" t="s">
        <v>213</v>
      </c>
      <c r="B85" t="s">
        <v>214</v>
      </c>
      <c r="C85" s="1" t="s">
        <v>212</v>
      </c>
    </row>
    <row r="86" spans="1:4" x14ac:dyDescent="0.25">
      <c r="A86" t="s">
        <v>215</v>
      </c>
      <c r="B86" t="s">
        <v>216</v>
      </c>
      <c r="C86" s="1" t="s">
        <v>6</v>
      </c>
      <c r="D86" t="s">
        <v>217</v>
      </c>
    </row>
    <row r="87" spans="1:4" x14ac:dyDescent="0.25">
      <c r="A87" t="s">
        <v>218</v>
      </c>
      <c r="B87" t="s">
        <v>219</v>
      </c>
      <c r="C87" s="1" t="s">
        <v>217</v>
      </c>
    </row>
    <row r="88" spans="1:4" x14ac:dyDescent="0.25">
      <c r="A88" t="s">
        <v>220</v>
      </c>
      <c r="B88" t="s">
        <v>221</v>
      </c>
      <c r="C88" s="1" t="s">
        <v>6</v>
      </c>
      <c r="D88" t="s">
        <v>222</v>
      </c>
    </row>
    <row r="89" spans="1:4" x14ac:dyDescent="0.25">
      <c r="A89" t="s">
        <v>223</v>
      </c>
      <c r="B89" t="s">
        <v>224</v>
      </c>
      <c r="C89" s="1" t="s">
        <v>222</v>
      </c>
    </row>
    <row r="90" spans="1:4" x14ac:dyDescent="0.25">
      <c r="A90" t="s">
        <v>225</v>
      </c>
      <c r="B90" t="s">
        <v>226</v>
      </c>
      <c r="C90" s="1" t="s">
        <v>6</v>
      </c>
      <c r="D90" t="s">
        <v>227</v>
      </c>
    </row>
    <row r="91" spans="1:4" x14ac:dyDescent="0.25">
      <c r="A91" t="s">
        <v>228</v>
      </c>
      <c r="B91" t="s">
        <v>229</v>
      </c>
      <c r="C91" s="1" t="s">
        <v>227</v>
      </c>
    </row>
    <row r="92" spans="1:4" x14ac:dyDescent="0.25">
      <c r="A92" t="s">
        <v>230</v>
      </c>
      <c r="B92" t="s">
        <v>231</v>
      </c>
      <c r="C92" s="1" t="s">
        <v>232</v>
      </c>
    </row>
    <row r="93" spans="1:4" x14ac:dyDescent="0.25">
      <c r="A93" t="s">
        <v>233</v>
      </c>
      <c r="B93" t="s">
        <v>234</v>
      </c>
      <c r="C93" s="1" t="s">
        <v>6</v>
      </c>
      <c r="D93" t="s">
        <v>232</v>
      </c>
    </row>
    <row r="94" spans="1:4" x14ac:dyDescent="0.25">
      <c r="A94" t="s">
        <v>235</v>
      </c>
      <c r="B94" t="s">
        <v>236</v>
      </c>
      <c r="C94" s="1" t="s">
        <v>6</v>
      </c>
      <c r="D94" t="s">
        <v>237</v>
      </c>
    </row>
    <row r="95" spans="1:4" x14ac:dyDescent="0.25">
      <c r="A95" t="s">
        <v>238</v>
      </c>
      <c r="B95" t="s">
        <v>239</v>
      </c>
      <c r="C95" s="1" t="s">
        <v>237</v>
      </c>
    </row>
    <row r="96" spans="1:4" x14ac:dyDescent="0.25">
      <c r="A96" t="s">
        <v>240</v>
      </c>
      <c r="B96" t="s">
        <v>241</v>
      </c>
      <c r="C96" s="1" t="s">
        <v>6</v>
      </c>
      <c r="D96" t="s">
        <v>242</v>
      </c>
    </row>
    <row r="97" spans="1:3" x14ac:dyDescent="0.25">
      <c r="A97" t="s">
        <v>243</v>
      </c>
      <c r="B97" t="s">
        <v>244</v>
      </c>
      <c r="C97" s="1" t="s">
        <v>242</v>
      </c>
    </row>
    <row r="98" spans="1:3" x14ac:dyDescent="0.25">
      <c r="A98" t="s">
        <v>245</v>
      </c>
      <c r="B98" t="s">
        <v>246</v>
      </c>
      <c r="C98" s="1" t="s">
        <v>247</v>
      </c>
    </row>
    <row r="99" spans="1:3" x14ac:dyDescent="0.25">
      <c r="A99" t="s">
        <v>248</v>
      </c>
      <c r="B99" t="s">
        <v>249</v>
      </c>
      <c r="C99" s="1" t="s">
        <v>250</v>
      </c>
    </row>
    <row r="100" spans="1:3" x14ac:dyDescent="0.25">
      <c r="A100" t="s">
        <v>251</v>
      </c>
      <c r="B100" t="s">
        <v>252</v>
      </c>
      <c r="C100" s="1" t="s">
        <v>253</v>
      </c>
    </row>
    <row r="101" spans="1:3" x14ac:dyDescent="0.25">
      <c r="A101" t="s">
        <v>254</v>
      </c>
      <c r="B101" t="s">
        <v>255</v>
      </c>
      <c r="C101" s="1" t="s">
        <v>256</v>
      </c>
    </row>
    <row r="102" spans="1:3" x14ac:dyDescent="0.25">
      <c r="A102" t="s">
        <v>257</v>
      </c>
      <c r="B102" t="s">
        <v>258</v>
      </c>
      <c r="C102" s="1" t="s">
        <v>259</v>
      </c>
    </row>
    <row r="103" spans="1:3" x14ac:dyDescent="0.25">
      <c r="A103" t="s">
        <v>260</v>
      </c>
      <c r="B103" t="s">
        <v>261</v>
      </c>
      <c r="C103" s="1" t="s">
        <v>262</v>
      </c>
    </row>
    <row r="104" spans="1:3" x14ac:dyDescent="0.25">
      <c r="A104" t="s">
        <v>263</v>
      </c>
      <c r="B104" t="s">
        <v>264</v>
      </c>
      <c r="C104" s="1" t="s">
        <v>265</v>
      </c>
    </row>
    <row r="105" spans="1:3" x14ac:dyDescent="0.25">
      <c r="A105" t="s">
        <v>266</v>
      </c>
      <c r="B105" t="s">
        <v>267</v>
      </c>
      <c r="C105" s="1" t="s">
        <v>268</v>
      </c>
    </row>
    <row r="106" spans="1:3" x14ac:dyDescent="0.25">
      <c r="A106" t="s">
        <v>269</v>
      </c>
      <c r="B106" t="s">
        <v>270</v>
      </c>
      <c r="C106" s="1" t="s">
        <v>271</v>
      </c>
    </row>
    <row r="107" spans="1:3" x14ac:dyDescent="0.25">
      <c r="A107" t="s">
        <v>272</v>
      </c>
      <c r="B107" t="s">
        <v>273</v>
      </c>
      <c r="C107" s="1" t="s">
        <v>274</v>
      </c>
    </row>
    <row r="108" spans="1:3" x14ac:dyDescent="0.25">
      <c r="A108" t="s">
        <v>275</v>
      </c>
      <c r="B108" t="s">
        <v>276</v>
      </c>
      <c r="C108" s="1" t="s">
        <v>277</v>
      </c>
    </row>
    <row r="109" spans="1:3" x14ac:dyDescent="0.25">
      <c r="A109" t="s">
        <v>278</v>
      </c>
      <c r="B109" t="s">
        <v>279</v>
      </c>
      <c r="C109" s="1" t="s">
        <v>280</v>
      </c>
    </row>
    <row r="110" spans="1:3" x14ac:dyDescent="0.25">
      <c r="A110" t="s">
        <v>281</v>
      </c>
      <c r="B110" t="s">
        <v>282</v>
      </c>
      <c r="C110" s="1" t="s">
        <v>283</v>
      </c>
    </row>
    <row r="111" spans="1:3" x14ac:dyDescent="0.25">
      <c r="A111" t="s">
        <v>284</v>
      </c>
      <c r="B111" t="s">
        <v>285</v>
      </c>
      <c r="C111" s="1" t="s">
        <v>286</v>
      </c>
    </row>
    <row r="112" spans="1:3" x14ac:dyDescent="0.25">
      <c r="A112" t="s">
        <v>287</v>
      </c>
      <c r="B112" t="s">
        <v>288</v>
      </c>
      <c r="C112" s="1" t="s">
        <v>289</v>
      </c>
    </row>
    <row r="113" spans="1:3" x14ac:dyDescent="0.25">
      <c r="A113" t="s">
        <v>290</v>
      </c>
      <c r="B113" t="s">
        <v>291</v>
      </c>
      <c r="C113" s="1" t="s">
        <v>292</v>
      </c>
    </row>
    <row r="114" spans="1:3" x14ac:dyDescent="0.25">
      <c r="A114" t="s">
        <v>293</v>
      </c>
      <c r="B114" t="s">
        <v>294</v>
      </c>
      <c r="C114" s="1" t="s">
        <v>295</v>
      </c>
    </row>
    <row r="115" spans="1:3" x14ac:dyDescent="0.25">
      <c r="A115" t="s">
        <v>296</v>
      </c>
      <c r="B115" t="s">
        <v>297</v>
      </c>
      <c r="C115" s="1" t="s">
        <v>298</v>
      </c>
    </row>
    <row r="116" spans="1:3" x14ac:dyDescent="0.25">
      <c r="A116" t="s">
        <v>299</v>
      </c>
      <c r="B116" t="s">
        <v>300</v>
      </c>
      <c r="C116" s="1" t="s">
        <v>301</v>
      </c>
    </row>
    <row r="117" spans="1:3" x14ac:dyDescent="0.25">
      <c r="A117" t="s">
        <v>302</v>
      </c>
      <c r="B117" t="s">
        <v>303</v>
      </c>
      <c r="C117" s="1" t="s">
        <v>304</v>
      </c>
    </row>
    <row r="118" spans="1:3" x14ac:dyDescent="0.25">
      <c r="A118" t="s">
        <v>305</v>
      </c>
      <c r="B118" t="s">
        <v>306</v>
      </c>
      <c r="C118" s="1" t="s">
        <v>307</v>
      </c>
    </row>
    <row r="119" spans="1:3" x14ac:dyDescent="0.25">
      <c r="A119" t="s">
        <v>308</v>
      </c>
      <c r="B119" t="s">
        <v>309</v>
      </c>
      <c r="C119" s="1" t="s">
        <v>310</v>
      </c>
    </row>
    <row r="120" spans="1:3" x14ac:dyDescent="0.25">
      <c r="A120" t="s">
        <v>311</v>
      </c>
      <c r="B120" t="s">
        <v>312</v>
      </c>
      <c r="C120" s="1" t="s">
        <v>313</v>
      </c>
    </row>
    <row r="121" spans="1:3" x14ac:dyDescent="0.25">
      <c r="A121" t="s">
        <v>314</v>
      </c>
      <c r="B121" t="s">
        <v>315</v>
      </c>
      <c r="C121" s="1" t="s">
        <v>316</v>
      </c>
    </row>
    <row r="122" spans="1:3" x14ac:dyDescent="0.25">
      <c r="A122" t="s">
        <v>317</v>
      </c>
      <c r="B122" t="s">
        <v>318</v>
      </c>
      <c r="C122" s="1" t="s">
        <v>319</v>
      </c>
    </row>
    <row r="123" spans="1:3" x14ac:dyDescent="0.25">
      <c r="A123" t="s">
        <v>320</v>
      </c>
      <c r="B123" t="s">
        <v>321</v>
      </c>
      <c r="C123" s="1" t="s">
        <v>322</v>
      </c>
    </row>
    <row r="124" spans="1:3" x14ac:dyDescent="0.25">
      <c r="A124" t="s">
        <v>323</v>
      </c>
      <c r="B124" t="s">
        <v>324</v>
      </c>
      <c r="C124" s="1" t="s">
        <v>325</v>
      </c>
    </row>
    <row r="125" spans="1:3" x14ac:dyDescent="0.25">
      <c r="A125" t="s">
        <v>326</v>
      </c>
      <c r="B125" t="s">
        <v>327</v>
      </c>
      <c r="C125" s="1" t="s">
        <v>328</v>
      </c>
    </row>
    <row r="126" spans="1:3" x14ac:dyDescent="0.25">
      <c r="A126" t="s">
        <v>329</v>
      </c>
      <c r="B126" t="s">
        <v>330</v>
      </c>
      <c r="C126" s="1" t="s">
        <v>331</v>
      </c>
    </row>
    <row r="127" spans="1:3" x14ac:dyDescent="0.25">
      <c r="A127" t="s">
        <v>332</v>
      </c>
      <c r="B127" t="s">
        <v>333</v>
      </c>
      <c r="C127" s="1" t="s">
        <v>334</v>
      </c>
    </row>
    <row r="128" spans="1:3" x14ac:dyDescent="0.25">
      <c r="A128" t="s">
        <v>335</v>
      </c>
      <c r="B128" t="s">
        <v>336</v>
      </c>
      <c r="C128" s="1" t="s">
        <v>337</v>
      </c>
    </row>
    <row r="129" spans="1:3" x14ac:dyDescent="0.25">
      <c r="A129" t="s">
        <v>338</v>
      </c>
      <c r="B129" t="s">
        <v>339</v>
      </c>
      <c r="C129" s="1" t="s">
        <v>340</v>
      </c>
    </row>
    <row r="130" spans="1:3" x14ac:dyDescent="0.25">
      <c r="A130" t="s">
        <v>341</v>
      </c>
      <c r="B130" t="s">
        <v>342</v>
      </c>
      <c r="C130" s="1" t="s">
        <v>343</v>
      </c>
    </row>
    <row r="131" spans="1:3" x14ac:dyDescent="0.25">
      <c r="A131" t="s">
        <v>344</v>
      </c>
      <c r="B131" t="s">
        <v>345</v>
      </c>
      <c r="C131" s="1" t="s">
        <v>346</v>
      </c>
    </row>
    <row r="132" spans="1:3" x14ac:dyDescent="0.25">
      <c r="A132" t="s">
        <v>347</v>
      </c>
      <c r="B132" t="s">
        <v>348</v>
      </c>
      <c r="C132" s="1" t="s">
        <v>349</v>
      </c>
    </row>
    <row r="133" spans="1:3" x14ac:dyDescent="0.25">
      <c r="A133" t="s">
        <v>350</v>
      </c>
      <c r="B133" t="s">
        <v>351</v>
      </c>
      <c r="C133" s="1" t="s">
        <v>352</v>
      </c>
    </row>
    <row r="134" spans="1:3" x14ac:dyDescent="0.25">
      <c r="A134" t="s">
        <v>353</v>
      </c>
      <c r="B134" t="s">
        <v>354</v>
      </c>
      <c r="C134" s="1" t="s">
        <v>355</v>
      </c>
    </row>
    <row r="135" spans="1:3" x14ac:dyDescent="0.25">
      <c r="A135" t="s">
        <v>356</v>
      </c>
      <c r="B135" t="s">
        <v>357</v>
      </c>
      <c r="C135" s="1" t="s">
        <v>358</v>
      </c>
    </row>
    <row r="136" spans="1:3" x14ac:dyDescent="0.25">
      <c r="A136" t="s">
        <v>359</v>
      </c>
      <c r="B136" t="s">
        <v>360</v>
      </c>
      <c r="C136" s="1" t="s">
        <v>361</v>
      </c>
    </row>
    <row r="137" spans="1:3" x14ac:dyDescent="0.25">
      <c r="A137" t="s">
        <v>362</v>
      </c>
      <c r="B137" t="s">
        <v>363</v>
      </c>
      <c r="C137" s="1" t="s">
        <v>364</v>
      </c>
    </row>
    <row r="138" spans="1:3" x14ac:dyDescent="0.25">
      <c r="A138" t="s">
        <v>365</v>
      </c>
      <c r="B138" t="s">
        <v>366</v>
      </c>
      <c r="C138" s="1" t="s">
        <v>367</v>
      </c>
    </row>
    <row r="139" spans="1:3" x14ac:dyDescent="0.25">
      <c r="A139" t="s">
        <v>368</v>
      </c>
      <c r="B139" t="s">
        <v>369</v>
      </c>
      <c r="C139" s="1" t="s">
        <v>370</v>
      </c>
    </row>
    <row r="140" spans="1:3" x14ac:dyDescent="0.25">
      <c r="A140" t="s">
        <v>371</v>
      </c>
      <c r="B140" t="s">
        <v>372</v>
      </c>
      <c r="C140" s="1" t="s">
        <v>373</v>
      </c>
    </row>
    <row r="141" spans="1:3" x14ac:dyDescent="0.25">
      <c r="A141" t="s">
        <v>374</v>
      </c>
      <c r="B141" t="s">
        <v>375</v>
      </c>
      <c r="C141" s="1" t="s">
        <v>376</v>
      </c>
    </row>
    <row r="142" spans="1:3" x14ac:dyDescent="0.25">
      <c r="A142" t="s">
        <v>377</v>
      </c>
      <c r="B142" t="s">
        <v>378</v>
      </c>
      <c r="C142" s="1" t="s">
        <v>376</v>
      </c>
    </row>
    <row r="143" spans="1:3" x14ac:dyDescent="0.25">
      <c r="A143" t="s">
        <v>379</v>
      </c>
      <c r="B143" t="s">
        <v>380</v>
      </c>
      <c r="C143" s="1" t="s">
        <v>381</v>
      </c>
    </row>
    <row r="144" spans="1:3" x14ac:dyDescent="0.25">
      <c r="A144" t="s">
        <v>382</v>
      </c>
      <c r="B144" t="s">
        <v>383</v>
      </c>
      <c r="C144" s="1" t="s">
        <v>384</v>
      </c>
    </row>
    <row r="145" spans="1:3" x14ac:dyDescent="0.25">
      <c r="A145" t="s">
        <v>385</v>
      </c>
      <c r="B145" t="s">
        <v>386</v>
      </c>
      <c r="C145" s="1" t="s">
        <v>387</v>
      </c>
    </row>
    <row r="146" spans="1:3" x14ac:dyDescent="0.25">
      <c r="A146" t="s">
        <v>388</v>
      </c>
      <c r="B146" t="s">
        <v>389</v>
      </c>
      <c r="C146" s="1" t="s">
        <v>390</v>
      </c>
    </row>
    <row r="147" spans="1:3" x14ac:dyDescent="0.25">
      <c r="A147" t="s">
        <v>391</v>
      </c>
      <c r="B147" t="s">
        <v>392</v>
      </c>
      <c r="C147" s="1" t="s">
        <v>393</v>
      </c>
    </row>
    <row r="148" spans="1:3" x14ac:dyDescent="0.25">
      <c r="A148" t="s">
        <v>394</v>
      </c>
      <c r="B148" t="s">
        <v>395</v>
      </c>
      <c r="C148" s="1" t="s">
        <v>396</v>
      </c>
    </row>
    <row r="149" spans="1:3" x14ac:dyDescent="0.25">
      <c r="A149" t="s">
        <v>397</v>
      </c>
      <c r="B149" t="s">
        <v>398</v>
      </c>
      <c r="C149" s="1" t="s">
        <v>399</v>
      </c>
    </row>
    <row r="150" spans="1:3" x14ac:dyDescent="0.25">
      <c r="A150" t="s">
        <v>400</v>
      </c>
      <c r="B150" t="s">
        <v>401</v>
      </c>
      <c r="C150" s="1" t="s">
        <v>402</v>
      </c>
    </row>
    <row r="151" spans="1:3" x14ac:dyDescent="0.25">
      <c r="A151" t="s">
        <v>403</v>
      </c>
      <c r="B151" t="s">
        <v>404</v>
      </c>
      <c r="C151" s="1" t="s">
        <v>405</v>
      </c>
    </row>
    <row r="152" spans="1:3" x14ac:dyDescent="0.25">
      <c r="A152" t="s">
        <v>406</v>
      </c>
      <c r="B152" t="s">
        <v>407</v>
      </c>
      <c r="C152" s="1" t="s">
        <v>408</v>
      </c>
    </row>
    <row r="153" spans="1:3" x14ac:dyDescent="0.25">
      <c r="A153" t="s">
        <v>409</v>
      </c>
      <c r="B153" t="s">
        <v>410</v>
      </c>
      <c r="C153" s="1" t="s">
        <v>411</v>
      </c>
    </row>
    <row r="154" spans="1:3" x14ac:dyDescent="0.25">
      <c r="A154" t="s">
        <v>412</v>
      </c>
      <c r="B154" t="s">
        <v>413</v>
      </c>
      <c r="C154" s="1" t="s">
        <v>414</v>
      </c>
    </row>
    <row r="155" spans="1:3" x14ac:dyDescent="0.25">
      <c r="A155" t="s">
        <v>415</v>
      </c>
      <c r="B155" t="s">
        <v>416</v>
      </c>
      <c r="C155" s="1" t="s">
        <v>417</v>
      </c>
    </row>
    <row r="156" spans="1:3" x14ac:dyDescent="0.25">
      <c r="A156" t="s">
        <v>418</v>
      </c>
      <c r="B156" t="s">
        <v>419</v>
      </c>
      <c r="C156" s="1" t="s">
        <v>420</v>
      </c>
    </row>
    <row r="157" spans="1:3" x14ac:dyDescent="0.25">
      <c r="A157" t="s">
        <v>421</v>
      </c>
      <c r="B157" t="s">
        <v>422</v>
      </c>
      <c r="C157" s="1" t="s">
        <v>423</v>
      </c>
    </row>
    <row r="158" spans="1:3" x14ac:dyDescent="0.25">
      <c r="A158" t="s">
        <v>424</v>
      </c>
      <c r="B158" t="s">
        <v>425</v>
      </c>
      <c r="C158" s="1" t="s">
        <v>426</v>
      </c>
    </row>
    <row r="159" spans="1:3" x14ac:dyDescent="0.25">
      <c r="A159" t="s">
        <v>427</v>
      </c>
      <c r="B159" t="s">
        <v>428</v>
      </c>
      <c r="C159" s="1" t="s">
        <v>429</v>
      </c>
    </row>
    <row r="160" spans="1:3" x14ac:dyDescent="0.25">
      <c r="A160" t="s">
        <v>430</v>
      </c>
      <c r="B160" t="s">
        <v>431</v>
      </c>
      <c r="C160" s="1" t="s">
        <v>432</v>
      </c>
    </row>
    <row r="161" spans="1:4" x14ac:dyDescent="0.25">
      <c r="A161" t="s">
        <v>433</v>
      </c>
      <c r="B161" t="s">
        <v>434</v>
      </c>
      <c r="C161" s="1" t="s">
        <v>435</v>
      </c>
    </row>
    <row r="162" spans="1:4" x14ac:dyDescent="0.25">
      <c r="A162" t="s">
        <v>436</v>
      </c>
      <c r="B162" t="s">
        <v>437</v>
      </c>
      <c r="C162" s="1" t="s">
        <v>438</v>
      </c>
    </row>
    <row r="163" spans="1:4" x14ac:dyDescent="0.25">
      <c r="A163" t="s">
        <v>439</v>
      </c>
      <c r="B163" t="s">
        <v>440</v>
      </c>
      <c r="C163" s="1" t="s">
        <v>441</v>
      </c>
    </row>
    <row r="164" spans="1:4" x14ac:dyDescent="0.25">
      <c r="A164" t="s">
        <v>442</v>
      </c>
      <c r="B164" t="s">
        <v>443</v>
      </c>
      <c r="C164" s="1" t="s">
        <v>444</v>
      </c>
    </row>
    <row r="165" spans="1:4" x14ac:dyDescent="0.25">
      <c r="A165" t="s">
        <v>445</v>
      </c>
      <c r="B165" t="s">
        <v>446</v>
      </c>
      <c r="C165" s="1" t="s">
        <v>447</v>
      </c>
    </row>
    <row r="166" spans="1:4" x14ac:dyDescent="0.25">
      <c r="A166" t="s">
        <v>448</v>
      </c>
      <c r="B166" t="s">
        <v>449</v>
      </c>
      <c r="C166" s="1" t="s">
        <v>450</v>
      </c>
    </row>
    <row r="167" spans="1:4" x14ac:dyDescent="0.25">
      <c r="A167" t="s">
        <v>451</v>
      </c>
      <c r="B167" t="s">
        <v>452</v>
      </c>
      <c r="C167" s="1" t="s">
        <v>453</v>
      </c>
    </row>
    <row r="168" spans="1:4" x14ac:dyDescent="0.25">
      <c r="A168" t="s">
        <v>454</v>
      </c>
      <c r="B168" t="s">
        <v>455</v>
      </c>
      <c r="C168" s="1" t="s">
        <v>456</v>
      </c>
    </row>
    <row r="169" spans="1:4" x14ac:dyDescent="0.25">
      <c r="A169" t="s">
        <v>457</v>
      </c>
      <c r="B169" t="s">
        <v>458</v>
      </c>
      <c r="C169" s="1" t="s">
        <v>459</v>
      </c>
    </row>
    <row r="170" spans="1:4" x14ac:dyDescent="0.25">
      <c r="A170" t="s">
        <v>460</v>
      </c>
      <c r="B170" t="s">
        <v>461</v>
      </c>
      <c r="C170" s="1" t="s">
        <v>462</v>
      </c>
    </row>
    <row r="171" spans="1:4" x14ac:dyDescent="0.25">
      <c r="B171" t="s">
        <v>463</v>
      </c>
      <c r="C171" s="1" t="s">
        <v>464</v>
      </c>
      <c r="D171" t="s">
        <v>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Olgierd Wojciechowicz</dc:creator>
  <cp:lastModifiedBy>Olgierd Wojciechowicz</cp:lastModifiedBy>
  <dcterms:created xsi:type="dcterms:W3CDTF">2022-11-23T07:02:27Z</dcterms:created>
  <dcterms:modified xsi:type="dcterms:W3CDTF">2022-11-23T07:41:31Z</dcterms:modified>
</cp:coreProperties>
</file>